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350" yWindow="105" windowWidth="6885" windowHeight="4305" activeTab="0"/>
  </bookViews>
  <sheets>
    <sheet name="Faktur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<sst xmlns="http://schemas.openxmlformats.org/spreadsheetml/2006/main" count="33" uniqueCount="33">
  <si>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Dodavatel:</t>
  </si>
  <si>
    <t>Konst.symbol</t>
  </si>
  <si>
    <t>Bankovní spojení:</t>
  </si>
  <si>
    <t>Způsob úhrady:</t>
  </si>
  <si>
    <t>Způsob dopravy:</t>
  </si>
  <si>
    <t>Místo vyskladnění:</t>
  </si>
  <si>
    <t>Místo určení:</t>
  </si>
  <si>
    <t>Název zboží</t>
  </si>
  <si>
    <t xml:space="preserve">             vlastní</t>
  </si>
  <si>
    <t>poštou</t>
  </si>
  <si>
    <t xml:space="preserve">      nákladní</t>
  </si>
  <si>
    <t>Dodací list číslo:</t>
  </si>
  <si>
    <t>Celk.cena Kč</t>
  </si>
  <si>
    <t>% DPH</t>
  </si>
  <si>
    <t>K úhradě 
celkem</t>
  </si>
  <si>
    <t xml:space="preserve">      Odběratel:</t>
  </si>
  <si>
    <t xml:space="preserve">        hotovost</t>
  </si>
  <si>
    <t xml:space="preserve">  Datum vystavení
  faktury:</t>
  </si>
  <si>
    <t>IČ:</t>
  </si>
  <si>
    <t>DIČ:</t>
  </si>
  <si>
    <t xml:space="preserve">       faktura                 převod</t>
  </si>
  <si>
    <t>Cena za jedn. Kč</t>
  </si>
  <si>
    <t>Faktura číslo</t>
  </si>
  <si>
    <t>číslo faktury používejte jako VS při platbě</t>
  </si>
  <si>
    <t>Tento doklad neobsahuje podpis a otisk razítka. Dle zákona o DPH c. 235/2004 Sb. § 28 odst. 2 a Zákona o úcetnictví c. 563/1991 Sb. § 11 uvedené údaje nejsou povinnou náležitostí dokladu.</t>
  </si>
  <si>
    <t>Objednávka číslo</t>
  </si>
  <si>
    <t>Množství</t>
  </si>
  <si>
    <t xml:space="preserve">  Maximální datum splatnosti:</t>
  </si>
  <si>
    <t>Razítko / podpis odběratele</t>
  </si>
  <si>
    <t xml:space="preserve">  Datum uskutečnění 
  daňového plnění:</t>
  </si>
  <si>
    <t>Razítko / podpis dodavatele</t>
  </si>
  <si>
    <t>Faktura - daňový doklad</t>
  </si>
  <si>
    <t>Novák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</si>
</sst>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#,##0.00\ &quot;Kč&quot;"/>
    <numFmt numFmtId="173" formatCode="d/mmmm\ yyyy"/>
    <numFmt numFmtId="174" formatCode="#,##0.00\ [$Kč-405]"/>
    <numFmt numFmtId="175" formatCode="d/\ mmmm\ yyyy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sz val="8"/>
      <color indexed="8"/>
      <name val="Tahoma"/>
      <family val="2"/>
    </font>
    <font>
      <sz val="10"/>
      <color indexed="9"/>
      <name val="Arial CE"/>
      <family val="0"/>
    </font>
    <font>
      <b/>
      <i/>
      <sz val="12"/>
      <name val="Arial"/>
      <family val="2"/>
    </font>
    <font>
      <i/>
      <sz val="12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/>
    </border>
    <border>
      <left style="medium"/>
      <right style="thin"/>
      <top style="double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thin"/>
      <top style="thin"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23" borderId="0">
      <alignment/>
      <protection/>
    </xf>
    <xf numFmtId="0" fontId="2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5" borderId="0" applyNumberFormat="0" applyBorder="0" applyAlignment="0" applyProtection="0"/>
    <xf numFmtId="0" fontId="2" fillId="23" borderId="0">
      <alignment/>
      <protection/>
    </xf>
    <xf numFmtId="0" fontId="48" fillId="0" borderId="0" applyNumberFormat="0" applyFill="0" applyBorder="0" applyAlignment="0" applyProtection="0"/>
    <xf numFmtId="0" fontId="49" fillId="26" borderId="8" applyNumberFormat="0" applyAlignment="0" applyProtection="0"/>
    <xf numFmtId="0" fontId="50" fillId="27" borderId="8" applyNumberFormat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3">
      <alignment/>
      <protection/>
    </xf>
    <xf numFmtId="172" fontId="2" fillId="0" borderId="0" xfId="53" applyNumberForma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0" xfId="53" applyBorder="1">
      <alignment/>
      <protection/>
    </xf>
    <xf numFmtId="0" fontId="6" fillId="0" borderId="11" xfId="53" applyFont="1" applyBorder="1">
      <alignment/>
      <protection/>
    </xf>
    <xf numFmtId="0" fontId="2" fillId="0" borderId="11" xfId="53" applyBorder="1">
      <alignment/>
      <protection/>
    </xf>
    <xf numFmtId="0" fontId="2" fillId="0" borderId="12" xfId="53" applyBorder="1">
      <alignment/>
      <protection/>
    </xf>
    <xf numFmtId="0" fontId="2" fillId="0" borderId="13" xfId="53" applyBorder="1">
      <alignment/>
      <protection/>
    </xf>
    <xf numFmtId="0" fontId="6" fillId="0" borderId="0" xfId="53" applyFont="1" applyBorder="1">
      <alignment/>
      <protection/>
    </xf>
    <xf numFmtId="0" fontId="2" fillId="0" borderId="14" xfId="53" applyFont="1" applyBorder="1">
      <alignment/>
      <protection/>
    </xf>
    <xf numFmtId="0" fontId="2" fillId="0" borderId="15" xfId="53" applyFont="1" applyBorder="1">
      <alignment/>
      <protection/>
    </xf>
    <xf numFmtId="49" fontId="7" fillId="0" borderId="16" xfId="53" applyNumberFormat="1" applyFont="1" applyBorder="1" applyAlignment="1">
      <alignment horizontal="center"/>
      <protection/>
    </xf>
    <xf numFmtId="0" fontId="2" fillId="0" borderId="0" xfId="53" applyBorder="1">
      <alignment/>
      <protection/>
    </xf>
    <xf numFmtId="49" fontId="2" fillId="0" borderId="16" xfId="53" applyNumberFormat="1" applyFont="1" applyBorder="1">
      <alignment/>
      <protection/>
    </xf>
    <xf numFmtId="0" fontId="2" fillId="0" borderId="17" xfId="53" applyFont="1" applyBorder="1">
      <alignment/>
      <protection/>
    </xf>
    <xf numFmtId="0" fontId="2" fillId="0" borderId="18" xfId="53" applyFont="1" applyBorder="1">
      <alignment/>
      <protection/>
    </xf>
    <xf numFmtId="173" fontId="0" fillId="0" borderId="0" xfId="0" applyNumberFormat="1" applyAlignment="1">
      <alignment/>
    </xf>
    <xf numFmtId="0" fontId="2" fillId="0" borderId="0" xfId="53" applyFont="1" applyBorder="1">
      <alignment/>
      <protection/>
    </xf>
    <xf numFmtId="0" fontId="2" fillId="0" borderId="19" xfId="53" applyFont="1" applyBorder="1">
      <alignment/>
      <protection/>
    </xf>
    <xf numFmtId="0" fontId="2" fillId="0" borderId="20" xfId="53" applyBorder="1">
      <alignment/>
      <protection/>
    </xf>
    <xf numFmtId="0" fontId="2" fillId="0" borderId="21" xfId="53" applyBorder="1">
      <alignment/>
      <protection/>
    </xf>
    <xf numFmtId="0" fontId="5" fillId="0" borderId="0" xfId="53" applyFont="1" applyBorder="1">
      <alignment/>
      <protection/>
    </xf>
    <xf numFmtId="0" fontId="2" fillId="0" borderId="22" xfId="53" applyFont="1" applyBorder="1">
      <alignment/>
      <protection/>
    </xf>
    <xf numFmtId="0" fontId="2" fillId="0" borderId="23" xfId="53" applyBorder="1">
      <alignment/>
      <protection/>
    </xf>
    <xf numFmtId="0" fontId="2" fillId="0" borderId="24" xfId="53" applyBorder="1">
      <alignment/>
      <protection/>
    </xf>
    <xf numFmtId="0" fontId="2" fillId="0" borderId="22" xfId="53" applyBorder="1">
      <alignment/>
      <protection/>
    </xf>
    <xf numFmtId="0" fontId="2" fillId="0" borderId="14" xfId="53" applyBorder="1">
      <alignment/>
      <protection/>
    </xf>
    <xf numFmtId="0" fontId="2" fillId="0" borderId="25" xfId="53" applyBorder="1">
      <alignment/>
      <protection/>
    </xf>
    <xf numFmtId="0" fontId="2" fillId="0" borderId="26" xfId="53" applyBorder="1">
      <alignment/>
      <protection/>
    </xf>
    <xf numFmtId="0" fontId="2" fillId="0" borderId="27" xfId="53" applyBorder="1">
      <alignment/>
      <protection/>
    </xf>
    <xf numFmtId="0" fontId="2" fillId="0" borderId="28" xfId="53" applyBorder="1">
      <alignment/>
      <protection/>
    </xf>
    <xf numFmtId="0" fontId="2" fillId="0" borderId="29" xfId="53" applyBorder="1">
      <alignment/>
      <protection/>
    </xf>
    <xf numFmtId="0" fontId="2" fillId="0" borderId="3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174" fontId="2" fillId="0" borderId="0" xfId="53" applyNumberFormat="1" applyFont="1" applyBorder="1">
      <alignment/>
      <protection/>
    </xf>
    <xf numFmtId="0" fontId="2" fillId="0" borderId="0" xfId="53" applyNumberFormat="1" applyFont="1" applyBorder="1" applyAlignment="1">
      <alignment horizontal="center"/>
      <protection/>
    </xf>
    <xf numFmtId="174" fontId="10" fillId="0" borderId="0" xfId="53" applyNumberFormat="1" applyFont="1" applyBorder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21" xfId="53" applyFont="1" applyBorder="1" applyAlignment="1">
      <alignment vertical="top"/>
      <protection/>
    </xf>
    <xf numFmtId="0" fontId="2" fillId="0" borderId="31" xfId="53" applyFont="1" applyBorder="1" applyAlignment="1">
      <alignment horizontal="center"/>
      <protection/>
    </xf>
    <xf numFmtId="0" fontId="2" fillId="0" borderId="21" xfId="53" applyBorder="1" applyAlignment="1">
      <alignment/>
      <protection/>
    </xf>
    <xf numFmtId="0" fontId="2" fillId="0" borderId="21" xfId="53" applyBorder="1" applyAlignment="1">
      <alignment horizontal="center" wrapText="1"/>
      <protection/>
    </xf>
    <xf numFmtId="0" fontId="13" fillId="0" borderId="0" xfId="53" applyFont="1" applyBorder="1">
      <alignment/>
      <protection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0" fontId="8" fillId="0" borderId="13" xfId="53" applyFont="1" applyBorder="1" applyAlignment="1">
      <alignment vertical="center"/>
      <protection/>
    </xf>
    <xf numFmtId="0" fontId="2" fillId="0" borderId="0" xfId="53" applyNumberFormat="1" applyFont="1" applyBorder="1">
      <alignment/>
      <protection/>
    </xf>
    <xf numFmtId="44" fontId="2" fillId="0" borderId="0" xfId="53" applyNumberFormat="1" applyFont="1" applyBorder="1">
      <alignment/>
      <protection/>
    </xf>
    <xf numFmtId="44" fontId="10" fillId="0" borderId="0" xfId="53" applyNumberFormat="1" applyFont="1" applyBorder="1">
      <alignment/>
      <protection/>
    </xf>
    <xf numFmtId="44" fontId="2" fillId="0" borderId="19" xfId="53" applyNumberFormat="1" applyFont="1" applyBorder="1">
      <alignment/>
      <protection/>
    </xf>
    <xf numFmtId="44" fontId="11" fillId="0" borderId="19" xfId="53" applyNumberFormat="1" applyFont="1" applyBorder="1">
      <alignment/>
      <protection/>
    </xf>
    <xf numFmtId="0" fontId="6" fillId="0" borderId="32" xfId="53" applyFont="1" applyBorder="1" applyAlignment="1">
      <alignment/>
      <protection/>
    </xf>
    <xf numFmtId="172" fontId="0" fillId="0" borderId="17" xfId="0" applyNumberFormat="1" applyBorder="1" applyAlignment="1">
      <alignment/>
    </xf>
    <xf numFmtId="0" fontId="2" fillId="0" borderId="21" xfId="53" applyFont="1" applyBorder="1" applyAlignment="1">
      <alignment horizontal="center"/>
      <protection/>
    </xf>
    <xf numFmtId="0" fontId="9" fillId="0" borderId="13" xfId="53" applyFont="1" applyBorder="1" applyAlignment="1">
      <alignment vertical="top"/>
      <protection/>
    </xf>
    <xf numFmtId="172" fontId="0" fillId="0" borderId="32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33" xfId="53" applyFont="1" applyBorder="1" applyAlignment="1">
      <alignment horizontal="center"/>
      <protection/>
    </xf>
    <xf numFmtId="0" fontId="2" fillId="0" borderId="24" xfId="53" applyFont="1" applyBorder="1" applyAlignment="1">
      <alignment vertical="center"/>
      <protection/>
    </xf>
    <xf numFmtId="0" fontId="2" fillId="0" borderId="13" xfId="53" applyFont="1" applyBorder="1" applyAlignment="1">
      <alignment vertical="top"/>
      <protection/>
    </xf>
    <xf numFmtId="0" fontId="2" fillId="0" borderId="19" xfId="53" applyFont="1" applyBorder="1" applyAlignment="1">
      <alignment vertical="top"/>
      <protection/>
    </xf>
    <xf numFmtId="7" fontId="2" fillId="0" borderId="0" xfId="53" applyNumberFormat="1" applyFont="1" applyBorder="1">
      <alignment/>
      <protection/>
    </xf>
    <xf numFmtId="0" fontId="2" fillId="0" borderId="25" xfId="53" applyBorder="1" applyAlignment="1">
      <alignment vertical="center"/>
      <protection/>
    </xf>
    <xf numFmtId="0" fontId="2" fillId="0" borderId="27" xfId="53" applyFont="1" applyFill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9" fillId="0" borderId="0" xfId="53" applyFont="1" applyBorder="1">
      <alignment/>
      <protection/>
    </xf>
    <xf numFmtId="0" fontId="9" fillId="0" borderId="21" xfId="53" applyFont="1" applyBorder="1" applyAlignment="1">
      <alignment horizontal="left" vertical="top"/>
      <protection/>
    </xf>
    <xf numFmtId="0" fontId="14" fillId="0" borderId="0" xfId="53" applyFont="1" applyBorder="1" applyAlignment="1">
      <alignment vertical="top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>
      <alignment/>
      <protection/>
    </xf>
    <xf numFmtId="0" fontId="2" fillId="0" borderId="34" xfId="53" applyFont="1" applyBorder="1">
      <alignment/>
      <protection/>
    </xf>
    <xf numFmtId="49" fontId="7" fillId="0" borderId="35" xfId="53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2" fillId="0" borderId="11" xfId="53" applyBorder="1" applyAlignment="1">
      <alignment horizontal="center" vertical="center" wrapText="1"/>
      <protection/>
    </xf>
    <xf numFmtId="174" fontId="2" fillId="0" borderId="0" xfId="53" applyNumberFormat="1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36" xfId="53" applyFont="1" applyBorder="1" applyAlignment="1">
      <alignment horizontal="center" vertical="center" wrapText="1"/>
      <protection/>
    </xf>
    <xf numFmtId="172" fontId="2" fillId="0" borderId="19" xfId="53" applyNumberFormat="1" applyBorder="1" applyAlignment="1">
      <alignment horizontal="center"/>
      <protection/>
    </xf>
    <xf numFmtId="175" fontId="2" fillId="0" borderId="16" xfId="53" applyNumberFormat="1" applyFont="1" applyBorder="1" applyAlignment="1">
      <alignment horizontal="center" vertical="center" wrapText="1"/>
      <protection/>
    </xf>
    <xf numFmtId="175" fontId="2" fillId="0" borderId="37" xfId="53" applyNumberFormat="1" applyFont="1" applyBorder="1" applyAlignment="1">
      <alignment horizontal="center" vertical="center"/>
      <protection/>
    </xf>
    <xf numFmtId="175" fontId="17" fillId="0" borderId="0" xfId="0" applyNumberFormat="1" applyFont="1" applyAlignment="1">
      <alignment/>
    </xf>
    <xf numFmtId="0" fontId="2" fillId="0" borderId="21" xfId="53" applyFont="1" applyBorder="1" applyAlignment="1">
      <alignment/>
      <protection/>
    </xf>
    <xf numFmtId="0" fontId="19" fillId="0" borderId="0" xfId="0" applyFont="1" applyAlignment="1">
      <alignment/>
    </xf>
    <xf numFmtId="0" fontId="15" fillId="0" borderId="0" xfId="0" applyFont="1" applyAlignment="1">
      <alignment vertical="center"/>
    </xf>
    <xf numFmtId="173" fontId="2" fillId="0" borderId="16" xfId="53" applyNumberFormat="1" applyFont="1" applyBorder="1" applyAlignment="1">
      <alignment horizontal="center" vertical="center" wrapText="1"/>
      <protection/>
    </xf>
    <xf numFmtId="14" fontId="17" fillId="0" borderId="0" xfId="0" applyNumberFormat="1" applyFont="1" applyAlignment="1">
      <alignment/>
    </xf>
    <xf numFmtId="49" fontId="2" fillId="0" borderId="0" xfId="53" applyNumberFormat="1" applyFont="1">
      <alignment/>
      <protection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18" fillId="0" borderId="13" xfId="53" applyFont="1" applyBorder="1" applyAlignment="1">
      <alignment horizontal="left" wrapText="1"/>
      <protection/>
    </xf>
    <xf numFmtId="0" fontId="18" fillId="0" borderId="0" xfId="53" applyFont="1" applyBorder="1" applyAlignment="1">
      <alignment horizontal="left" wrapText="1"/>
      <protection/>
    </xf>
    <xf numFmtId="0" fontId="18" fillId="0" borderId="19" xfId="53" applyFont="1" applyBorder="1" applyAlignment="1">
      <alignment horizontal="left" wrapText="1"/>
      <protection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9" fillId="0" borderId="0" xfId="53" applyFont="1" applyBorder="1" applyAlignment="1">
      <alignment horizontal="left" vertical="center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53" applyFont="1" applyBorder="1" applyAlignment="1">
      <alignment horizontal="center" vertical="center"/>
      <protection/>
    </xf>
    <xf numFmtId="0" fontId="2" fillId="0" borderId="42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left" vertical="center"/>
      <protection/>
    </xf>
    <xf numFmtId="0" fontId="2" fillId="0" borderId="43" xfId="53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172" fontId="0" fillId="0" borderId="1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4" fontId="12" fillId="0" borderId="45" xfId="0" applyNumberFormat="1" applyFont="1" applyBorder="1" applyAlignment="1">
      <alignment horizontal="center" vertical="center"/>
    </xf>
    <xf numFmtId="174" fontId="12" fillId="0" borderId="46" xfId="0" applyNumberFormat="1" applyFont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Int. Data Table" xfId="34"/>
    <cellStyle name="Comma_Int. Data Table" xfId="35"/>
    <cellStyle name="Currency [0]_Int. Data Table" xfId="36"/>
    <cellStyle name="Currency_Int. Data Table" xfId="37"/>
    <cellStyle name="Comma" xfId="38"/>
    <cellStyle name="Comma [0]" xfId="39"/>
    <cellStyle name="Dezimal [0]_Compiling Utility Macros" xfId="40"/>
    <cellStyle name="Dezimal_Compiling Utility Macros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_Int. Data Table" xfId="52"/>
    <cellStyle name="normální_List3" xfId="53"/>
    <cellStyle name="Poznámka" xfId="54"/>
    <cellStyle name="Percent" xfId="55"/>
    <cellStyle name="Propojená buňka" xfId="56"/>
    <cellStyle name="Správně" xfId="57"/>
    <cellStyle name="Standard_Anpassen der Amortisation" xfId="58"/>
    <cellStyle name="Text upozornění" xfId="59"/>
    <cellStyle name="Vstup" xfId="60"/>
    <cellStyle name="Výpočet" xfId="61"/>
    <cellStyle name="Výstup" xfId="62"/>
    <cellStyle name="Vysvětlující text" xfId="63"/>
    <cellStyle name="Währung [0]_Compiling Utility Macros" xfId="64"/>
    <cellStyle name="Währung_Compiling Utility Macros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0.jpeg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6</xdr:row>
      <xdr:rowOff>142875</xdr:rowOff>
    </xdr:from>
    <xdr:to>
      <xdr:col>16</xdr:col>
      <xdr:colOff>571500</xdr:colOff>
      <xdr:row>38</xdr:row>
      <xdr:rowOff>219075</xdr:rowOff>
    </xdr:to>
    <xdr:grpSp>
      <xdr:nvGrpSpPr>
        <xdr:cNvPr id="1" name="Group 29"/>
        <xdr:cNvGrpSpPr>
          <a:grpSpLocks/>
        </xdr:cNvGrpSpPr>
      </xdr:nvGrpSpPr>
      <xdr:grpSpPr>
        <a:xfrm>
          <a:off x="7648575" y="1704975"/>
          <a:ext cx="4762500" cy="8543925"/>
          <a:chOff x="702" y="179"/>
          <a:chExt cx="442" cy="898"/>
        </a:xfrm>
        <a:solidFill>
          <a:srgbClr val="FFFFFF"/>
        </a:solidFill>
      </xdr:grpSpPr>
      <xdr:pic>
        <xdr:nvPicPr>
          <xdr:cNvPr id="2" name="Picture 24" descr="Nastaveni pdf printer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4" y="198"/>
            <a:ext cx="400" cy="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5" descr="Nastavení pdf printer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2" y="566"/>
            <a:ext cx="442" cy="4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390525</xdr:colOff>
      <xdr:row>0</xdr:row>
      <xdr:rowOff>152400</xdr:rowOff>
    </xdr:from>
    <xdr:to>
      <xdr:col>11</xdr:col>
      <xdr:colOff>638175</xdr:colOff>
      <xdr:row>1</xdr:row>
      <xdr:rowOff>104775</xdr:rowOff>
    </xdr:to>
    <xdr:pic>
      <xdr:nvPicPr>
        <xdr:cNvPr id="4" name="cmdTis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152400"/>
          <a:ext cx="11334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390525</xdr:colOff>
      <xdr:row>2</xdr:row>
      <xdr:rowOff>180975</xdr:rowOff>
    </xdr:from>
    <xdr:to>
      <xdr:col>15</xdr:col>
      <xdr:colOff>285750</xdr:colOff>
      <xdr:row>3</xdr:row>
      <xdr:rowOff>200025</xdr:rowOff>
    </xdr:to>
    <xdr:pic>
      <xdr:nvPicPr>
        <xdr:cNvPr id="5" name="txtDokument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77150" y="790575"/>
          <a:ext cx="3762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390525</xdr:colOff>
      <xdr:row>1</xdr:row>
      <xdr:rowOff>238125</xdr:rowOff>
    </xdr:from>
    <xdr:to>
      <xdr:col>13</xdr:col>
      <xdr:colOff>152400</xdr:colOff>
      <xdr:row>2</xdr:row>
      <xdr:rowOff>152400</xdr:rowOff>
    </xdr:to>
    <xdr:pic>
      <xdr:nvPicPr>
        <xdr:cNvPr id="6" name="lblCestaDokument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77150" y="581025"/>
          <a:ext cx="22574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390525</xdr:colOff>
      <xdr:row>4</xdr:row>
      <xdr:rowOff>9525</xdr:rowOff>
    </xdr:from>
    <xdr:to>
      <xdr:col>13</xdr:col>
      <xdr:colOff>152400</xdr:colOff>
      <xdr:row>4</xdr:row>
      <xdr:rowOff>190500</xdr:rowOff>
    </xdr:to>
    <xdr:pic>
      <xdr:nvPicPr>
        <xdr:cNvPr id="7" name="lblCi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77150" y="1095375"/>
          <a:ext cx="22574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390525</xdr:colOff>
      <xdr:row>4</xdr:row>
      <xdr:rowOff>200025</xdr:rowOff>
    </xdr:from>
    <xdr:to>
      <xdr:col>15</xdr:col>
      <xdr:colOff>285750</xdr:colOff>
      <xdr:row>5</xdr:row>
      <xdr:rowOff>219075</xdr:rowOff>
    </xdr:to>
    <xdr:pic>
      <xdr:nvPicPr>
        <xdr:cNvPr id="8" name="txtCi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77150" y="1285875"/>
          <a:ext cx="3762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390525</xdr:colOff>
      <xdr:row>6</xdr:row>
      <xdr:rowOff>142875</xdr:rowOff>
    </xdr:from>
    <xdr:to>
      <xdr:col>15</xdr:col>
      <xdr:colOff>266700</xdr:colOff>
      <xdr:row>7</xdr:row>
      <xdr:rowOff>85725</xdr:rowOff>
    </xdr:to>
    <xdr:pic>
      <xdr:nvPicPr>
        <xdr:cNvPr id="9" name="lblPopis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77150" y="1704975"/>
          <a:ext cx="37433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390525</xdr:colOff>
      <xdr:row>18</xdr:row>
      <xdr:rowOff>180975</xdr:rowOff>
    </xdr:from>
    <xdr:to>
      <xdr:col>16</xdr:col>
      <xdr:colOff>476250</xdr:colOff>
      <xdr:row>19</xdr:row>
      <xdr:rowOff>114300</xdr:rowOff>
    </xdr:to>
    <xdr:pic>
      <xdr:nvPicPr>
        <xdr:cNvPr id="10" name="lblPopis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77150" y="5153025"/>
          <a:ext cx="463867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390525</xdr:colOff>
      <xdr:row>36</xdr:row>
      <xdr:rowOff>333375</xdr:rowOff>
    </xdr:from>
    <xdr:to>
      <xdr:col>16</xdr:col>
      <xdr:colOff>476250</xdr:colOff>
      <xdr:row>38</xdr:row>
      <xdr:rowOff>219075</xdr:rowOff>
    </xdr:to>
    <xdr:pic>
      <xdr:nvPicPr>
        <xdr:cNvPr id="11" name="lblPopis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77150" y="9763125"/>
          <a:ext cx="46386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47"/>
  <sheetViews>
    <sheetView showGridLines="0" tabSelected="1" zoomScale="85" zoomScaleNormal="85" zoomScalePageLayoutView="0" workbookViewId="0" topLeftCell="A1">
      <selection activeCell="R1" sqref="R1"/>
    </sheetView>
  </sheetViews>
  <sheetFormatPr defaultColWidth="9.00390625" defaultRowHeight="12.75"/>
  <cols>
    <col min="1" max="1" width="2.00390625" style="0" customWidth="1"/>
    <col min="2" max="2" width="0.875" style="0" customWidth="1"/>
    <col min="3" max="3" width="19.75390625" style="0" customWidth="1"/>
    <col min="4" max="4" width="7.75390625" style="0" customWidth="1"/>
    <col min="5" max="5" width="6.75390625" style="0" customWidth="1"/>
    <col min="6" max="6" width="6.00390625" style="39" customWidth="1"/>
    <col min="7" max="7" width="12.25390625" style="0" customWidth="1"/>
    <col min="8" max="8" width="14.75390625" style="40" customWidth="1"/>
    <col min="9" max="9" width="9.375" style="40" customWidth="1"/>
    <col min="10" max="10" width="16.125" style="0" customWidth="1"/>
    <col min="11" max="11" width="11.625" style="0" customWidth="1"/>
    <col min="12" max="12" width="12.125" style="0" bestFit="1" customWidth="1"/>
  </cols>
  <sheetData>
    <row r="1" spans="1:9" ht="27" customHeight="1">
      <c r="A1" s="1"/>
      <c r="B1" s="1"/>
      <c r="C1" s="1"/>
      <c r="D1" s="1"/>
      <c r="E1" s="1"/>
      <c r="F1" s="1"/>
      <c r="G1" s="1"/>
      <c r="H1" s="2"/>
      <c r="I1" s="2"/>
    </row>
    <row r="2" spans="1:9" ht="21" customHeight="1" thickBot="1">
      <c r="A2" s="1"/>
      <c r="B2" s="3" t="s">
        <v>31</v>
      </c>
      <c r="C2" s="1"/>
      <c r="D2" s="1"/>
      <c r="E2" s="1"/>
      <c r="F2" s="1"/>
      <c r="G2" s="94"/>
      <c r="H2" s="1"/>
      <c r="I2" s="4"/>
    </row>
    <row r="3" spans="1:10" ht="18.75" customHeight="1">
      <c r="A3" s="1"/>
      <c r="B3" s="5"/>
      <c r="C3" s="6" t="s">
        <v>0</v>
      </c>
      <c r="D3" s="7"/>
      <c r="E3" s="7"/>
      <c r="F3" s="6" t="s">
        <v>18</v>
      </c>
      <c r="G3" s="7"/>
      <c r="H3" s="77" t="s">
        <v>22</v>
      </c>
      <c r="I3" s="78"/>
      <c r="J3" s="79"/>
    </row>
    <row r="4" spans="1:10" ht="18.75" customHeight="1">
      <c r="A4" s="1"/>
      <c r="B4" s="9"/>
      <c r="C4" s="48"/>
      <c r="D4" s="10"/>
      <c r="E4" s="10"/>
      <c r="F4" s="103"/>
      <c r="G4" s="103"/>
      <c r="H4" s="116" t="s">
        <v>23</v>
      </c>
      <c r="I4" s="117"/>
      <c r="J4" s="118"/>
    </row>
    <row r="5" spans="1:10" ht="18.75" customHeight="1">
      <c r="A5" s="1"/>
      <c r="B5" s="9"/>
      <c r="C5" s="72"/>
      <c r="D5" s="14"/>
      <c r="E5" s="10"/>
      <c r="F5" s="10" t="s">
        <v>19</v>
      </c>
      <c r="G5" s="14"/>
      <c r="H5" s="11" t="s">
        <v>1</v>
      </c>
      <c r="I5" s="12"/>
      <c r="J5" s="15"/>
    </row>
    <row r="6" spans="1:10" ht="18.75" customHeight="1" thickBot="1">
      <c r="A6" s="1"/>
      <c r="B6" s="9"/>
      <c r="C6" s="75"/>
      <c r="D6" s="14"/>
      <c r="E6" s="10"/>
      <c r="F6" s="14"/>
      <c r="G6" s="14"/>
      <c r="H6" s="11" t="s">
        <v>25</v>
      </c>
      <c r="I6" s="12"/>
      <c r="J6" s="13"/>
    </row>
    <row r="7" spans="1:11" ht="18.75" customHeight="1">
      <c r="A7" s="1"/>
      <c r="B7" s="5"/>
      <c r="C7" s="6" t="s">
        <v>2</v>
      </c>
      <c r="D7" s="7"/>
      <c r="E7" s="41"/>
      <c r="F7" s="7"/>
      <c r="G7" s="7"/>
      <c r="H7" s="59" t="s">
        <v>15</v>
      </c>
      <c r="I7" s="16"/>
      <c r="J7" s="17"/>
      <c r="K7" s="18"/>
    </row>
    <row r="8" spans="1:10" ht="30" customHeight="1">
      <c r="A8" s="1"/>
      <c r="B8" s="9"/>
      <c r="C8" s="73"/>
      <c r="D8" s="42"/>
      <c r="E8" s="42"/>
      <c r="F8" s="14"/>
      <c r="G8" s="88">
        <f ca="1">TODAY()</f>
        <v>40933</v>
      </c>
      <c r="H8" s="97" t="s">
        <v>32</v>
      </c>
      <c r="I8" s="98"/>
      <c r="J8" s="99"/>
    </row>
    <row r="9" spans="1:10" ht="18" customHeight="1" thickBot="1">
      <c r="A9" s="1"/>
      <c r="B9" s="21"/>
      <c r="C9" s="74"/>
      <c r="D9" s="43"/>
      <c r="E9" s="43"/>
      <c r="F9" s="44"/>
      <c r="H9" s="53"/>
      <c r="I9" s="19"/>
      <c r="J9" s="20"/>
    </row>
    <row r="10" spans="1:10" ht="18.75" customHeight="1">
      <c r="A10" s="1"/>
      <c r="B10" s="5"/>
      <c r="C10" s="41" t="s">
        <v>4</v>
      </c>
      <c r="D10" s="7"/>
      <c r="E10" s="7"/>
      <c r="F10" s="7"/>
      <c r="G10" s="7"/>
      <c r="H10" s="62"/>
      <c r="I10" s="19"/>
      <c r="J10" s="20"/>
    </row>
    <row r="11" spans="1:19" ht="18.75" customHeight="1">
      <c r="A11" s="1"/>
      <c r="B11" s="9"/>
      <c r="C11" s="23"/>
      <c r="D11" s="14"/>
      <c r="E11" s="14"/>
      <c r="F11" s="14"/>
      <c r="G11" s="14"/>
      <c r="H11" s="67"/>
      <c r="I11" s="19"/>
      <c r="J11" s="68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8.75" customHeight="1">
      <c r="A12" s="1"/>
      <c r="B12" s="9"/>
      <c r="C12" s="19" t="s">
        <v>8</v>
      </c>
      <c r="D12" s="19" t="s">
        <v>10</v>
      </c>
      <c r="E12" s="14"/>
      <c r="F12" s="14"/>
      <c r="G12" s="19" t="s">
        <v>9</v>
      </c>
      <c r="H12" s="63" t="s">
        <v>3</v>
      </c>
      <c r="I12" s="60"/>
      <c r="J12" s="64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18.75" customHeight="1" thickBot="1">
      <c r="A13" s="1"/>
      <c r="B13" s="21"/>
      <c r="C13" s="43"/>
      <c r="D13" s="22"/>
      <c r="E13" s="22"/>
      <c r="F13" s="22"/>
      <c r="G13" s="22"/>
      <c r="H13" s="66" t="s">
        <v>16</v>
      </c>
      <c r="I13" s="110" t="s">
        <v>20</v>
      </c>
      <c r="J13" s="111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27" customHeight="1">
      <c r="A14" s="1"/>
      <c r="B14" s="8"/>
      <c r="C14" s="70" t="s">
        <v>5</v>
      </c>
      <c r="D14" s="25"/>
      <c r="E14" s="26"/>
      <c r="F14" s="27"/>
      <c r="G14" s="27"/>
      <c r="H14" s="66" t="s">
        <v>27</v>
      </c>
      <c r="I14" s="24"/>
      <c r="J14" s="87"/>
      <c r="K14" s="80"/>
      <c r="L14" s="80"/>
      <c r="M14" s="80"/>
      <c r="N14" s="80"/>
      <c r="O14" s="80"/>
      <c r="P14" s="80"/>
      <c r="R14" s="80"/>
      <c r="S14" s="80"/>
    </row>
    <row r="15" spans="1:19" ht="26.25" customHeight="1">
      <c r="A15" s="1"/>
      <c r="B15" s="28"/>
      <c r="C15" s="70" t="s">
        <v>6</v>
      </c>
      <c r="D15" s="30"/>
      <c r="E15" s="28"/>
      <c r="F15" s="29"/>
      <c r="G15" s="29"/>
      <c r="H15" s="112" t="s">
        <v>17</v>
      </c>
      <c r="I15" s="113"/>
      <c r="J15" s="92">
        <v>40940</v>
      </c>
      <c r="L15" s="80"/>
      <c r="M15" s="80"/>
      <c r="N15" s="80"/>
      <c r="O15" s="80"/>
      <c r="P15" s="80"/>
      <c r="Q15" s="80"/>
      <c r="R15" s="80"/>
      <c r="S15" s="80"/>
    </row>
    <row r="16" spans="1:19" ht="27" customHeight="1" thickBot="1">
      <c r="A16" s="1"/>
      <c r="B16" s="33"/>
      <c r="C16" s="71" t="s">
        <v>11</v>
      </c>
      <c r="D16" s="32"/>
      <c r="E16" s="33"/>
      <c r="F16" s="31"/>
      <c r="G16" s="31"/>
      <c r="H16" s="114" t="s">
        <v>29</v>
      </c>
      <c r="I16" s="115"/>
      <c r="J16" s="86"/>
      <c r="K16" s="90"/>
      <c r="L16" s="80"/>
      <c r="M16" s="80"/>
      <c r="N16" s="80"/>
      <c r="O16" s="80"/>
      <c r="P16" s="80"/>
      <c r="Q16" s="80"/>
      <c r="R16" s="80"/>
      <c r="S16" s="80"/>
    </row>
    <row r="17" spans="1:19" ht="27" customHeight="1" thickBot="1" thickTop="1">
      <c r="A17" s="1"/>
      <c r="B17" s="21"/>
      <c r="C17" s="89" t="s">
        <v>7</v>
      </c>
      <c r="D17" s="46"/>
      <c r="E17" s="46"/>
      <c r="F17" s="47"/>
      <c r="G17" s="61" t="s">
        <v>26</v>
      </c>
      <c r="H17" s="65" t="s">
        <v>21</v>
      </c>
      <c r="I17" s="45" t="s">
        <v>13</v>
      </c>
      <c r="J17" s="34" t="s">
        <v>12</v>
      </c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19.5" customHeight="1">
      <c r="A18" s="1"/>
      <c r="B18" s="9"/>
      <c r="C18" s="35"/>
      <c r="D18" s="35"/>
      <c r="E18" s="35"/>
      <c r="F18" s="36"/>
      <c r="G18" s="37"/>
      <c r="H18" s="69"/>
      <c r="I18" s="37"/>
      <c r="J18" s="57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19.5" customHeight="1">
      <c r="A19" s="1"/>
      <c r="B19" s="9"/>
      <c r="C19" s="35"/>
      <c r="D19" s="35"/>
      <c r="E19" s="35"/>
      <c r="F19" s="38"/>
      <c r="G19" s="37"/>
      <c r="H19" s="69"/>
      <c r="I19" s="37"/>
      <c r="J19" s="57"/>
      <c r="K19" s="80"/>
      <c r="L19" s="80"/>
      <c r="M19" s="80"/>
      <c r="N19" s="80"/>
      <c r="O19" s="80"/>
      <c r="P19" s="80"/>
      <c r="Q19" s="80"/>
      <c r="R19" s="80"/>
      <c r="S19" s="80"/>
    </row>
    <row r="20" spans="1:19" ht="19.5" customHeight="1">
      <c r="A20" s="1"/>
      <c r="B20" s="9"/>
      <c r="C20" s="35"/>
      <c r="D20" s="35"/>
      <c r="E20" s="35"/>
      <c r="F20" s="36"/>
      <c r="G20" s="37"/>
      <c r="H20" s="69"/>
      <c r="I20" s="37"/>
      <c r="J20" s="57"/>
      <c r="K20" s="80"/>
      <c r="L20" s="80"/>
      <c r="M20" s="80"/>
      <c r="N20" s="80"/>
      <c r="O20" s="80"/>
      <c r="P20" s="80"/>
      <c r="Q20" s="80"/>
      <c r="R20" s="80"/>
      <c r="S20" s="80"/>
    </row>
    <row r="21" spans="1:19" ht="19.5" customHeight="1">
      <c r="A21" s="1"/>
      <c r="B21" s="9"/>
      <c r="C21" s="35"/>
      <c r="D21" s="35"/>
      <c r="E21" s="35"/>
      <c r="F21" s="36"/>
      <c r="G21" s="37"/>
      <c r="H21" s="69"/>
      <c r="I21" s="37"/>
      <c r="J21" s="57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9.5" customHeight="1">
      <c r="A22" s="1"/>
      <c r="B22" s="9"/>
      <c r="C22" s="35"/>
      <c r="D22" s="35"/>
      <c r="E22" s="35"/>
      <c r="F22" s="36"/>
      <c r="G22" s="37"/>
      <c r="H22" s="69"/>
      <c r="I22" s="37"/>
      <c r="J22" s="57"/>
      <c r="K22" s="80"/>
      <c r="L22" s="80"/>
      <c r="M22" s="80"/>
      <c r="N22" s="80"/>
      <c r="O22" s="80"/>
      <c r="P22" s="80"/>
      <c r="Q22" s="80"/>
      <c r="R22" s="80"/>
      <c r="S22" s="80"/>
    </row>
    <row r="23" spans="1:19" ht="19.5" customHeight="1">
      <c r="A23" s="1"/>
      <c r="B23" s="9"/>
      <c r="C23" s="73"/>
      <c r="D23" s="35"/>
      <c r="E23" s="35"/>
      <c r="F23" s="38"/>
      <c r="G23" s="37"/>
      <c r="H23" s="56"/>
      <c r="I23" s="37"/>
      <c r="J23" s="57"/>
      <c r="K23" s="80"/>
      <c r="L23" s="80"/>
      <c r="M23" s="80"/>
      <c r="N23" s="80"/>
      <c r="O23" s="91"/>
      <c r="P23" s="80"/>
      <c r="Q23" s="80"/>
      <c r="R23" s="80"/>
      <c r="S23" s="80"/>
    </row>
    <row r="24" spans="1:19" ht="19.5" customHeight="1">
      <c r="A24" s="1"/>
      <c r="B24" s="9"/>
      <c r="C24" s="35"/>
      <c r="D24" s="35"/>
      <c r="E24" s="35"/>
      <c r="F24" s="36"/>
      <c r="G24" s="37"/>
      <c r="H24" s="55"/>
      <c r="I24" s="37"/>
      <c r="J24" s="57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19.5" customHeight="1">
      <c r="A25" s="1"/>
      <c r="B25" s="9"/>
      <c r="C25" s="35"/>
      <c r="D25" s="35"/>
      <c r="E25" s="35"/>
      <c r="F25" s="36"/>
      <c r="G25" s="37"/>
      <c r="H25" s="55"/>
      <c r="I25" s="37"/>
      <c r="J25" s="57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9.5" customHeight="1">
      <c r="A26" s="1"/>
      <c r="B26" s="9"/>
      <c r="C26" s="35"/>
      <c r="D26" s="35"/>
      <c r="E26" s="35"/>
      <c r="F26" s="36"/>
      <c r="G26" s="37"/>
      <c r="H26" s="55"/>
      <c r="I26" s="37"/>
      <c r="J26" s="57"/>
      <c r="K26" s="80"/>
      <c r="L26" s="80"/>
      <c r="M26" s="80"/>
      <c r="N26" s="80"/>
      <c r="O26" s="80"/>
      <c r="P26" s="80"/>
      <c r="Q26" s="80"/>
      <c r="R26" s="80"/>
      <c r="S26" s="80"/>
    </row>
    <row r="27" spans="1:19" ht="19.5" customHeight="1">
      <c r="A27" s="1"/>
      <c r="B27" s="9"/>
      <c r="C27" s="35"/>
      <c r="D27" s="35"/>
      <c r="E27" s="35"/>
      <c r="F27" s="36"/>
      <c r="G27" s="37"/>
      <c r="H27" s="55"/>
      <c r="I27" s="37"/>
      <c r="J27" s="57"/>
      <c r="K27" s="80"/>
      <c r="L27" s="80"/>
      <c r="M27" s="80"/>
      <c r="N27" s="80"/>
      <c r="O27" s="80"/>
      <c r="P27" s="80"/>
      <c r="Q27" s="80"/>
      <c r="R27" s="80"/>
      <c r="S27" s="80"/>
    </row>
    <row r="28" spans="1:19" ht="19.5" customHeight="1">
      <c r="A28" s="1"/>
      <c r="B28" s="9"/>
      <c r="C28" s="35"/>
      <c r="D28" s="35"/>
      <c r="E28" s="35"/>
      <c r="F28" s="36"/>
      <c r="G28" s="37"/>
      <c r="H28" s="55"/>
      <c r="I28" s="37"/>
      <c r="J28" s="57"/>
      <c r="K28" s="80"/>
      <c r="L28" s="80"/>
      <c r="M28" s="80"/>
      <c r="N28" s="80"/>
      <c r="O28" s="80"/>
      <c r="P28" s="80"/>
      <c r="Q28" s="80"/>
      <c r="R28" s="80"/>
      <c r="S28" s="80"/>
    </row>
    <row r="29" spans="1:19" ht="19.5" customHeight="1">
      <c r="A29" s="1"/>
      <c r="B29" s="9"/>
      <c r="C29" s="35"/>
      <c r="D29" s="35"/>
      <c r="E29" s="35"/>
      <c r="F29" s="36"/>
      <c r="G29" s="37"/>
      <c r="H29" s="55"/>
      <c r="I29" s="37"/>
      <c r="J29" s="57"/>
      <c r="K29" s="80"/>
      <c r="L29" s="80"/>
      <c r="M29" s="80"/>
      <c r="N29" s="80"/>
      <c r="O29" s="80"/>
      <c r="P29" s="80"/>
      <c r="Q29" s="80"/>
      <c r="R29" s="80"/>
      <c r="S29" s="80"/>
    </row>
    <row r="30" spans="1:19" ht="19.5" customHeight="1">
      <c r="A30" s="1"/>
      <c r="B30" s="9"/>
      <c r="C30" s="35"/>
      <c r="D30" s="35"/>
      <c r="E30" s="35"/>
      <c r="F30" s="36"/>
      <c r="G30" s="37"/>
      <c r="H30" s="55"/>
      <c r="I30" s="37"/>
      <c r="J30" s="57"/>
      <c r="K30" s="80"/>
      <c r="L30" s="80"/>
      <c r="M30" s="80"/>
      <c r="N30" s="80"/>
      <c r="O30" s="80"/>
      <c r="P30" s="80"/>
      <c r="Q30" s="80"/>
      <c r="R30" s="80"/>
      <c r="S30" s="80"/>
    </row>
    <row r="31" spans="1:19" ht="19.5" customHeight="1">
      <c r="A31" s="1"/>
      <c r="B31" s="9"/>
      <c r="C31" s="35"/>
      <c r="D31" s="35"/>
      <c r="E31" s="35"/>
      <c r="F31" s="36"/>
      <c r="G31" s="37"/>
      <c r="H31" s="55"/>
      <c r="I31" s="37"/>
      <c r="J31" s="57"/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19.5" customHeight="1">
      <c r="A32" s="1"/>
      <c r="B32" s="9"/>
      <c r="C32" s="35"/>
      <c r="D32" s="35"/>
      <c r="E32" s="35"/>
      <c r="F32" s="36"/>
      <c r="G32" s="37"/>
      <c r="H32" s="55"/>
      <c r="I32" s="37"/>
      <c r="J32" s="57"/>
      <c r="K32" s="80"/>
      <c r="L32" s="80"/>
      <c r="M32" s="80"/>
      <c r="N32" s="80"/>
      <c r="O32" s="80"/>
      <c r="P32" s="80"/>
      <c r="Q32" s="80"/>
      <c r="R32" s="80"/>
      <c r="S32" s="80"/>
    </row>
    <row r="33" spans="1:19" ht="19.5" customHeight="1">
      <c r="A33" s="1"/>
      <c r="B33" s="9"/>
      <c r="C33" s="35"/>
      <c r="D33" s="35"/>
      <c r="E33" s="35"/>
      <c r="F33" s="36"/>
      <c r="G33" s="37"/>
      <c r="H33" s="55"/>
      <c r="I33" s="37"/>
      <c r="J33" s="57"/>
      <c r="K33" s="80"/>
      <c r="L33" s="80"/>
      <c r="M33" s="80"/>
      <c r="N33" s="80"/>
      <c r="O33" s="80"/>
      <c r="P33" s="80"/>
      <c r="Q33" s="80"/>
      <c r="R33" s="80"/>
      <c r="S33" s="80"/>
    </row>
    <row r="34" spans="1:10" ht="19.5" customHeight="1">
      <c r="A34" s="1"/>
      <c r="B34" s="9"/>
      <c r="C34" s="35"/>
      <c r="D34" s="35"/>
      <c r="E34" s="35"/>
      <c r="F34" s="36"/>
      <c r="G34" s="37"/>
      <c r="H34" s="55"/>
      <c r="I34" s="37"/>
      <c r="J34" s="57"/>
    </row>
    <row r="35" spans="1:10" ht="19.5" customHeight="1">
      <c r="A35" s="1"/>
      <c r="B35" s="9"/>
      <c r="C35" s="35"/>
      <c r="D35" s="35"/>
      <c r="E35" s="35"/>
      <c r="F35" s="36"/>
      <c r="G35" s="37"/>
      <c r="H35" s="55"/>
      <c r="I35" s="37"/>
      <c r="J35" s="57"/>
    </row>
    <row r="36" spans="1:10" ht="19.5" customHeight="1" thickBot="1">
      <c r="A36" s="1"/>
      <c r="B36" s="9"/>
      <c r="C36" s="93"/>
      <c r="D36" s="35"/>
      <c r="E36" s="35"/>
      <c r="F36" s="35"/>
      <c r="G36" s="54"/>
      <c r="H36" s="55"/>
      <c r="I36" s="37"/>
      <c r="J36" s="58"/>
    </row>
    <row r="37" spans="1:10" ht="27.75" customHeight="1">
      <c r="A37" s="1"/>
      <c r="B37" s="5"/>
      <c r="C37" s="76"/>
      <c r="D37" s="81"/>
      <c r="E37" s="84"/>
      <c r="F37" s="49"/>
      <c r="G37" s="41"/>
      <c r="H37" s="50"/>
      <c r="I37" s="104" t="s">
        <v>14</v>
      </c>
      <c r="J37" s="119">
        <f>SUM(J18:J36)</f>
        <v>0</v>
      </c>
    </row>
    <row r="38" spans="1:10" ht="19.5" customHeight="1" thickBot="1">
      <c r="A38" s="1"/>
      <c r="B38" s="9"/>
      <c r="C38" s="82"/>
      <c r="D38" s="83"/>
      <c r="E38" s="85"/>
      <c r="F38" s="51"/>
      <c r="G38" s="42"/>
      <c r="H38" s="52"/>
      <c r="I38" s="105"/>
      <c r="J38" s="120"/>
    </row>
    <row r="39" spans="1:10" ht="19.5" customHeight="1" thickBot="1">
      <c r="A39" s="1"/>
      <c r="B39" s="21"/>
      <c r="C39" s="95" t="s">
        <v>28</v>
      </c>
      <c r="D39" s="96"/>
      <c r="E39" s="96"/>
      <c r="F39" s="106" t="s">
        <v>30</v>
      </c>
      <c r="G39" s="95"/>
      <c r="H39" s="107"/>
      <c r="I39" s="108"/>
      <c r="J39" s="109"/>
    </row>
    <row r="40" spans="1:10" ht="27.75" customHeight="1">
      <c r="A40" s="1"/>
      <c r="C40" s="100" t="s">
        <v>24</v>
      </c>
      <c r="D40" s="101"/>
      <c r="E40" s="101"/>
      <c r="F40" s="102"/>
      <c r="G40" s="102"/>
      <c r="H40" s="102"/>
      <c r="I40" s="102"/>
      <c r="J40" s="102"/>
    </row>
    <row r="41" spans="4:10" ht="19.5" customHeight="1">
      <c r="D41" s="80"/>
      <c r="E41" s="80"/>
      <c r="F41" s="80"/>
      <c r="G41" s="80"/>
      <c r="H41" s="80"/>
      <c r="I41" s="80"/>
      <c r="J41" s="80"/>
    </row>
    <row r="42" spans="3:10" ht="19.5" customHeight="1">
      <c r="C42" s="80"/>
      <c r="D42" s="80"/>
      <c r="E42" s="80"/>
      <c r="F42" s="80"/>
      <c r="G42" s="80"/>
      <c r="H42" s="80"/>
      <c r="I42" s="80"/>
      <c r="J42" s="80"/>
    </row>
    <row r="43" spans="6:9" ht="12.75">
      <c r="F43"/>
      <c r="H43"/>
      <c r="I43"/>
    </row>
    <row r="44" spans="6:9" ht="12.75">
      <c r="F44"/>
      <c r="H44"/>
      <c r="I44"/>
    </row>
    <row r="45" spans="6:9" ht="12.75">
      <c r="F45"/>
      <c r="H45"/>
      <c r="I45"/>
    </row>
    <row r="46" spans="6:9" ht="12.75">
      <c r="F46"/>
      <c r="H46"/>
      <c r="I46"/>
    </row>
    <row r="47" spans="6:9" ht="12.75">
      <c r="F47"/>
      <c r="H47"/>
      <c r="I47"/>
    </row>
    <row r="48" spans="6:9" ht="12.75">
      <c r="F48"/>
      <c r="H48"/>
      <c r="I48"/>
    </row>
    <row r="49" spans="6:9" ht="12.75">
      <c r="F49"/>
      <c r="H49"/>
      <c r="I49"/>
    </row>
    <row r="50" spans="6:9" ht="12.75">
      <c r="F50"/>
      <c r="H50"/>
      <c r="I50"/>
    </row>
    <row r="51" spans="6:9" ht="12.75">
      <c r="F51"/>
      <c r="H51"/>
      <c r="I51"/>
    </row>
    <row r="52" spans="6:9" ht="12.75">
      <c r="F52"/>
      <c r="H52"/>
      <c r="I52"/>
    </row>
    <row r="53" spans="6:9" ht="12.75">
      <c r="F53"/>
      <c r="H53"/>
      <c r="I53"/>
    </row>
    <row r="54" spans="6:9" ht="12.75">
      <c r="F54"/>
      <c r="H54"/>
      <c r="I54"/>
    </row>
    <row r="55" spans="6:9" ht="12.75">
      <c r="F55"/>
      <c r="H55"/>
      <c r="I55"/>
    </row>
    <row r="56" spans="6:9" ht="12.75">
      <c r="F56"/>
      <c r="H56"/>
      <c r="I56"/>
    </row>
    <row r="57" spans="6:9" ht="12.75">
      <c r="F57"/>
      <c r="H57"/>
      <c r="I57"/>
    </row>
    <row r="58" spans="6:9" ht="12.75">
      <c r="F58"/>
      <c r="H58"/>
      <c r="I58"/>
    </row>
    <row r="59" spans="6:9" ht="12.75">
      <c r="F59"/>
      <c r="H59"/>
      <c r="I59"/>
    </row>
    <row r="60" spans="6:9" ht="12.75">
      <c r="F60"/>
      <c r="H60"/>
      <c r="I60"/>
    </row>
    <row r="61" spans="6:9" ht="12.75">
      <c r="F61"/>
      <c r="H61"/>
      <c r="I61"/>
    </row>
    <row r="62" spans="6:9" ht="12.75">
      <c r="F62"/>
      <c r="H62"/>
      <c r="I62"/>
    </row>
    <row r="63" spans="6:9" ht="12.75">
      <c r="F63"/>
      <c r="H63"/>
      <c r="I63"/>
    </row>
    <row r="64" spans="6:9" ht="12.75">
      <c r="F64"/>
      <c r="H64"/>
      <c r="I64"/>
    </row>
    <row r="65" spans="6:9" ht="12.75">
      <c r="F65"/>
      <c r="H65"/>
      <c r="I65"/>
    </row>
    <row r="66" spans="6:9" ht="12.75">
      <c r="F66"/>
      <c r="H66"/>
      <c r="I66"/>
    </row>
    <row r="67" spans="6:9" ht="12.75">
      <c r="F67"/>
      <c r="H67"/>
      <c r="I67"/>
    </row>
    <row r="68" spans="6:9" ht="12.75">
      <c r="F68"/>
      <c r="H68"/>
      <c r="I68"/>
    </row>
    <row r="69" spans="6:9" ht="12.75">
      <c r="F69"/>
      <c r="H69"/>
      <c r="I69"/>
    </row>
    <row r="70" spans="6:9" ht="12.75">
      <c r="F70"/>
      <c r="H70"/>
      <c r="I70"/>
    </row>
    <row r="71" spans="6:9" ht="12.75">
      <c r="F71"/>
      <c r="H71"/>
      <c r="I71"/>
    </row>
    <row r="72" spans="6:9" ht="12.75">
      <c r="F72"/>
      <c r="H72"/>
      <c r="I72"/>
    </row>
    <row r="73" spans="6:9" ht="12.75">
      <c r="F73"/>
      <c r="H73"/>
      <c r="I73"/>
    </row>
    <row r="74" spans="6:9" ht="12.75">
      <c r="F74"/>
      <c r="H74"/>
      <c r="I74"/>
    </row>
    <row r="75" spans="6:9" ht="12.75">
      <c r="F75"/>
      <c r="H75"/>
      <c r="I75"/>
    </row>
    <row r="76" spans="6:9" ht="12.75">
      <c r="F76"/>
      <c r="H76"/>
      <c r="I76"/>
    </row>
    <row r="77" spans="6:9" ht="12.75">
      <c r="F77"/>
      <c r="H77"/>
      <c r="I77"/>
    </row>
    <row r="78" spans="6:9" ht="12.75">
      <c r="F78"/>
      <c r="H78"/>
      <c r="I78"/>
    </row>
    <row r="79" spans="6:9" ht="12.75">
      <c r="F79"/>
      <c r="H79"/>
      <c r="I79"/>
    </row>
    <row r="80" spans="6:9" ht="12.75">
      <c r="F80"/>
      <c r="H80"/>
      <c r="I80"/>
    </row>
    <row r="81" spans="6:9" ht="12.75">
      <c r="F81"/>
      <c r="H81"/>
      <c r="I81"/>
    </row>
    <row r="82" spans="6:9" ht="12.75">
      <c r="F82"/>
      <c r="H82"/>
      <c r="I82"/>
    </row>
    <row r="83" spans="6:9" ht="12.75">
      <c r="F83"/>
      <c r="H83"/>
      <c r="I83"/>
    </row>
    <row r="84" spans="6:9" ht="12.75">
      <c r="F84"/>
      <c r="H84"/>
      <c r="I84"/>
    </row>
    <row r="85" spans="6:9" ht="12.75">
      <c r="F85"/>
      <c r="H85"/>
      <c r="I85"/>
    </row>
    <row r="86" spans="6:9" ht="12.75">
      <c r="F86"/>
      <c r="H86"/>
      <c r="I86"/>
    </row>
    <row r="87" spans="6:9" ht="12.75">
      <c r="F87"/>
      <c r="H87"/>
      <c r="I87"/>
    </row>
    <row r="88" spans="6:9" ht="12.75">
      <c r="F88"/>
      <c r="H88"/>
      <c r="I88"/>
    </row>
    <row r="89" spans="6:9" ht="12.75">
      <c r="F89"/>
      <c r="H89"/>
      <c r="I89"/>
    </row>
    <row r="90" spans="6:9" ht="12.75">
      <c r="F90"/>
      <c r="H90"/>
      <c r="I90"/>
    </row>
    <row r="91" spans="6:9" ht="12.75">
      <c r="F91"/>
      <c r="H91"/>
      <c r="I91"/>
    </row>
    <row r="92" spans="6:9" ht="12.75">
      <c r="F92"/>
      <c r="H92"/>
      <c r="I92"/>
    </row>
    <row r="93" spans="6:9" ht="12.75">
      <c r="F93"/>
      <c r="H93"/>
      <c r="I93"/>
    </row>
    <row r="94" spans="6:9" ht="12.75">
      <c r="F94"/>
      <c r="H94"/>
      <c r="I94"/>
    </row>
    <row r="95" spans="6:9" ht="12.75">
      <c r="F95"/>
      <c r="H95"/>
      <c r="I95"/>
    </row>
    <row r="96" spans="6:9" ht="12.75">
      <c r="F96"/>
      <c r="H96"/>
      <c r="I96"/>
    </row>
    <row r="97" spans="6:9" ht="12.75">
      <c r="F97"/>
      <c r="H97"/>
      <c r="I97"/>
    </row>
    <row r="98" spans="6:9" ht="12.75">
      <c r="F98"/>
      <c r="H98"/>
      <c r="I98"/>
    </row>
    <row r="99" spans="6:9" ht="12.75">
      <c r="F99"/>
      <c r="H99"/>
      <c r="I99"/>
    </row>
    <row r="100" spans="6:9" ht="12.75">
      <c r="F100"/>
      <c r="H100"/>
      <c r="I100"/>
    </row>
    <row r="101" spans="6:9" ht="12.75">
      <c r="F101"/>
      <c r="H101"/>
      <c r="I101"/>
    </row>
    <row r="102" spans="6:9" ht="12.75">
      <c r="F102"/>
      <c r="H102"/>
      <c r="I102"/>
    </row>
    <row r="103" spans="6:9" ht="12.75">
      <c r="F103"/>
      <c r="H103"/>
      <c r="I103"/>
    </row>
    <row r="104" spans="6:9" ht="12.75">
      <c r="F104"/>
      <c r="H104"/>
      <c r="I104"/>
    </row>
    <row r="105" spans="6:9" ht="12.75">
      <c r="F105"/>
      <c r="H105"/>
      <c r="I105"/>
    </row>
    <row r="106" spans="6:9" ht="12.75">
      <c r="F106"/>
      <c r="H106"/>
      <c r="I106"/>
    </row>
    <row r="107" spans="6:9" ht="12.75">
      <c r="F107"/>
      <c r="H107"/>
      <c r="I107"/>
    </row>
    <row r="108" spans="6:9" ht="12.75">
      <c r="F108"/>
      <c r="H108"/>
      <c r="I108"/>
    </row>
    <row r="109" spans="6:9" ht="12.75">
      <c r="F109"/>
      <c r="H109"/>
      <c r="I109"/>
    </row>
    <row r="110" spans="6:9" ht="12.75">
      <c r="F110"/>
      <c r="H110"/>
      <c r="I110"/>
    </row>
    <row r="111" spans="6:9" ht="12.75">
      <c r="F111"/>
      <c r="H111"/>
      <c r="I111"/>
    </row>
    <row r="112" spans="6:9" ht="12.75">
      <c r="F112"/>
      <c r="H112"/>
      <c r="I112"/>
    </row>
    <row r="113" spans="6:9" ht="12.75">
      <c r="F113"/>
      <c r="H113"/>
      <c r="I113"/>
    </row>
    <row r="114" spans="6:9" ht="12.75">
      <c r="F114"/>
      <c r="H114"/>
      <c r="I114"/>
    </row>
    <row r="115" spans="6:9" ht="12.75">
      <c r="F115"/>
      <c r="H115"/>
      <c r="I115"/>
    </row>
    <row r="116" spans="6:9" ht="12.75">
      <c r="F116"/>
      <c r="H116"/>
      <c r="I116"/>
    </row>
    <row r="117" spans="6:9" ht="12.75">
      <c r="F117"/>
      <c r="H117"/>
      <c r="I117"/>
    </row>
    <row r="118" spans="6:9" ht="12.75">
      <c r="F118"/>
      <c r="H118"/>
      <c r="I118"/>
    </row>
    <row r="119" spans="6:9" ht="12.75">
      <c r="F119"/>
      <c r="H119"/>
      <c r="I119"/>
    </row>
    <row r="120" spans="6:9" ht="12.75">
      <c r="F120"/>
      <c r="H120"/>
      <c r="I120"/>
    </row>
    <row r="121" spans="6:9" ht="12.75">
      <c r="F121"/>
      <c r="H121"/>
      <c r="I121"/>
    </row>
    <row r="122" spans="6:9" ht="12.75">
      <c r="F122"/>
      <c r="H122"/>
      <c r="I122"/>
    </row>
    <row r="123" spans="6:9" ht="12.75">
      <c r="F123"/>
      <c r="H123"/>
      <c r="I123"/>
    </row>
    <row r="124" spans="6:9" ht="12.75">
      <c r="F124"/>
      <c r="H124"/>
      <c r="I124"/>
    </row>
    <row r="125" spans="6:9" ht="12.75">
      <c r="F125"/>
      <c r="H125"/>
      <c r="I125"/>
    </row>
    <row r="126" spans="6:9" ht="12.75">
      <c r="F126"/>
      <c r="H126"/>
      <c r="I126"/>
    </row>
    <row r="127" spans="6:9" ht="12.75">
      <c r="F127"/>
      <c r="H127"/>
      <c r="I127"/>
    </row>
    <row r="128" spans="6:9" ht="12.75">
      <c r="F128"/>
      <c r="H128"/>
      <c r="I128"/>
    </row>
    <row r="129" spans="6:9" ht="12.75">
      <c r="F129"/>
      <c r="H129"/>
      <c r="I129"/>
    </row>
    <row r="130" spans="6:9" ht="12.75">
      <c r="F130"/>
      <c r="H130"/>
      <c r="I130"/>
    </row>
    <row r="131" spans="6:9" ht="12.75">
      <c r="F131"/>
      <c r="H131"/>
      <c r="I131"/>
    </row>
    <row r="132" spans="6:9" ht="12.75">
      <c r="F132"/>
      <c r="H132"/>
      <c r="I132"/>
    </row>
    <row r="133" spans="6:9" ht="12.75">
      <c r="F133"/>
      <c r="H133"/>
      <c r="I133"/>
    </row>
    <row r="134" spans="6:9" ht="12.75">
      <c r="F134"/>
      <c r="H134"/>
      <c r="I134"/>
    </row>
    <row r="135" spans="6:9" ht="12.75">
      <c r="F135"/>
      <c r="H135"/>
      <c r="I135"/>
    </row>
    <row r="136" spans="6:9" ht="12.75">
      <c r="F136"/>
      <c r="H136"/>
      <c r="I136"/>
    </row>
    <row r="137" spans="6:9" ht="12.75">
      <c r="F137"/>
      <c r="H137"/>
      <c r="I137"/>
    </row>
    <row r="138" spans="6:9" ht="12.75">
      <c r="F138"/>
      <c r="H138"/>
      <c r="I138"/>
    </row>
    <row r="139" spans="6:9" ht="12.75">
      <c r="F139"/>
      <c r="H139"/>
      <c r="I139"/>
    </row>
    <row r="140" spans="6:9" ht="12.75">
      <c r="F140"/>
      <c r="H140"/>
      <c r="I140"/>
    </row>
    <row r="141" spans="6:9" ht="12.75">
      <c r="F141"/>
      <c r="H141"/>
      <c r="I141"/>
    </row>
    <row r="142" spans="6:9" ht="12.75">
      <c r="F142"/>
      <c r="H142"/>
      <c r="I142"/>
    </row>
    <row r="143" spans="6:9" ht="12.75">
      <c r="F143"/>
      <c r="H143"/>
      <c r="I143"/>
    </row>
    <row r="144" spans="6:9" ht="12.75">
      <c r="F144"/>
      <c r="H144"/>
      <c r="I144"/>
    </row>
    <row r="145" spans="6:9" ht="12.75">
      <c r="F145"/>
      <c r="H145"/>
      <c r="I145"/>
    </row>
    <row r="146" spans="6:9" ht="12.75">
      <c r="F146"/>
      <c r="H146"/>
      <c r="I146"/>
    </row>
    <row r="147" spans="6:9" ht="12.75">
      <c r="F147"/>
      <c r="H147"/>
      <c r="I147"/>
    </row>
  </sheetData>
  <sheetProtection/>
  <mergeCells count="12">
    <mergeCell ref="H4:J4"/>
    <mergeCell ref="J37:J38"/>
    <mergeCell ref="C39:E39"/>
    <mergeCell ref="H8:J8"/>
    <mergeCell ref="C40:J40"/>
    <mergeCell ref="F4:G4"/>
    <mergeCell ref="I37:I38"/>
    <mergeCell ref="F39:H39"/>
    <mergeCell ref="I39:J39"/>
    <mergeCell ref="I13:J13"/>
    <mergeCell ref="H15:I15"/>
    <mergeCell ref="H16:I16"/>
  </mergeCells>
  <printOptions/>
  <pageMargins left="0.25" right="0.15748031496063" top="0.23000000000000004" bottom="0.826771653543307" header="0.19" footer="0.31496062992126"/>
  <pageSetup fitToHeight="1" fitToWidth="1" horizontalDpi="300" verticalDpi="3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HP</cp:lastModifiedBy>
  <cp:lastPrinted>2012-01-25T10:33:57Z</cp:lastPrinted>
  <dcterms:created xsi:type="dcterms:W3CDTF">2004-10-24T17:52:15Z</dcterms:created>
  <dcterms:modified xsi:type="dcterms:W3CDTF">2012-01-25T11:00:54Z</dcterms:modified>
  <cp:category/>
  <cp:version/>
  <cp:contentType/>
  <cp:contentStatus/>
</cp:coreProperties>
</file>